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su\ilu\nsmo\alle\Matematikksenteret\Prosjekter\Nasjonale prosjekter\LIST\TALL OG ALGEBRA PAKKE TIL PUBLISERING\Years 1-6 Short Questions\Year 6\Tallkjeder\"/>
    </mc:Choice>
  </mc:AlternateContent>
  <bookViews>
    <workbookView xWindow="120" yWindow="105" windowWidth="15075" windowHeight="8325"/>
  </bookViews>
  <sheets>
    <sheet name="Factor Multiple Chains" sheetId="8" r:id="rId1"/>
  </sheets>
  <definedNames>
    <definedName name="Display">#REF!</definedName>
  </definedNames>
  <calcPr calcId="162913"/>
</workbook>
</file>

<file path=xl/calcChain.xml><?xml version="1.0" encoding="utf-8"?>
<calcChain xmlns="http://schemas.openxmlformats.org/spreadsheetml/2006/main">
  <c r="J4" i="8" l="1"/>
  <c r="I4" i="8"/>
  <c r="G4" i="8"/>
  <c r="F4" i="8"/>
  <c r="D4" i="8"/>
  <c r="C4" i="8"/>
</calcChain>
</file>

<file path=xl/sharedStrings.xml><?xml version="1.0" encoding="utf-8"?>
<sst xmlns="http://schemas.openxmlformats.org/spreadsheetml/2006/main" count="3" uniqueCount="3">
  <si>
    <t>http://nrich.maths.org/5578</t>
  </si>
  <si>
    <r>
      <t>©</t>
    </r>
    <r>
      <rPr>
        <sz val="12"/>
        <rFont val="Arial"/>
        <family val="2"/>
      </rPr>
      <t>University of Cambridge</t>
    </r>
  </si>
  <si>
    <t>Det kan hende du må trykke "aktivér redigering for at regnearket skal fungere.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</si>
</sst>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6"/>
      <name val="Arial"/>
    </font>
    <font>
      <sz val="80"/>
      <name val="Arial"/>
      <family val="2"/>
    </font>
    <font>
      <sz val="8"/>
      <color indexed="62"/>
      <name val="Arial"/>
      <family val="2"/>
    </font>
    <font>
      <sz val="12"/>
      <color indexed="62"/>
      <name val="Arial"/>
      <family val="2"/>
    </font>
    <font>
      <sz val="25"/>
      <name val="Arial"/>
      <family val="2"/>
    </font>
    <font>
      <sz val="25"/>
      <color indexed="47"/>
      <name val="Tahoma"/>
      <family val="2"/>
    </font>
    <font>
      <sz val="60"/>
      <color indexed="62"/>
      <name val="Tahoma"/>
      <family val="2"/>
    </font>
    <font>
      <sz val="60"/>
      <name val="Arial"/>
    </font>
    <font>
      <sz val="15"/>
      <color indexed="47"/>
      <name val="Tahoma"/>
      <family val="2"/>
    </font>
    <font>
      <sz val="30"/>
      <color indexed="62"/>
      <name val="Arial"/>
      <family val="2"/>
    </font>
    <font>
      <sz val="8"/>
      <name val="Arial"/>
    </font>
    <font>
      <u/>
      <sz val="16"/>
      <color indexed="12"/>
      <name val="Arial"/>
    </font>
    <font>
      <sz val="12"/>
      <name val="Arial"/>
      <family val="2"/>
    </font>
    <font>
      <sz val="12"/>
      <name val="Arial"/>
      <charset val="161"/>
    </font>
    <font>
      <sz val="12"/>
      <color theme="9" tint="-0.499984740745262"/>
      <name val="Tahoma"/>
      <family val="2"/>
    </font>
    <font>
      <sz val="15"/>
      <color rgb="FFFF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3999450666829432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10"/>
      </top>
      <bottom/>
      <diagonal/>
    </border>
    <border>
      <left style="thick">
        <color indexed="12"/>
      </left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 style="thick">
        <color indexed="12"/>
      </right>
      <top/>
      <bottom/>
      <diagonal/>
    </border>
    <border>
      <left style="thick">
        <color indexed="12"/>
      </left>
      <right style="thick">
        <color indexed="12"/>
      </right>
      <top/>
      <bottom style="thick">
        <color indexed="12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14" fillId="4" borderId="0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1" fillId="2" borderId="0" xfId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2">
    <cellStyle name="Hyperkobling" xfId="1" builtinId="8"/>
    <cellStyle name="Normal" xfId="0" builtinId="0"/>
  </cellStyles>
  <dxfs count="2">
    <dxf>
      <font>
        <condense val="0"/>
        <extend val="0"/>
        <color indexed="17"/>
      </font>
      <fill>
        <patternFill>
          <bgColor indexed="42"/>
        </patternFill>
      </fill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condense val="0"/>
        <extend val="0"/>
        <color indexed="10"/>
      </font>
      <fill>
        <patternFill>
          <bgColor indexed="43"/>
        </patternFill>
      </fill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croll" dx="15" fmlaLink="$B$3" horiz="1" max="100" min="2" page="10" val="2"/>
</file>

<file path=xl/ctrlProps/ctrlProp2.xml><?xml version="1.0" encoding="utf-8"?>
<formControlPr xmlns="http://schemas.microsoft.com/office/spreadsheetml/2009/9/main" objectType="Scroll" dx="15" fmlaLink="$E$3" horiz="1" max="100" min="2" page="10" val="40"/>
</file>

<file path=xl/ctrlProps/ctrlProp3.xml><?xml version="1.0" encoding="utf-8"?>
<formControlPr xmlns="http://schemas.microsoft.com/office/spreadsheetml/2009/9/main" objectType="Scroll" dx="15" fmlaLink="$H$3" horiz="1" max="100" min="2" page="10" val="90"/>
</file>

<file path=xl/ctrlProps/ctrlProp4.xml><?xml version="1.0" encoding="utf-8"?>
<formControlPr xmlns="http://schemas.microsoft.com/office/spreadsheetml/2009/9/main" objectType="Scroll" dx="15" fmlaLink="$K$3" horiz="1" max="100" min="2" page="10" val="9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695325</xdr:colOff>
          <xdr:row>5</xdr:row>
          <xdr:rowOff>85725</xdr:rowOff>
        </xdr:from>
        <xdr:to>
          <xdr:col>2</xdr:col>
          <xdr:colOff>142875</xdr:colOff>
          <xdr:row>5</xdr:row>
          <xdr:rowOff>419100</xdr:rowOff>
        </xdr:to>
        <xdr:sp macro="" textlink="">
          <xdr:nvSpPr>
            <xdr:cNvPr id="9217" name="Scroll Bar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5</xdr:row>
          <xdr:rowOff>85725</xdr:rowOff>
        </xdr:from>
        <xdr:to>
          <xdr:col>5</xdr:col>
          <xdr:colOff>161925</xdr:colOff>
          <xdr:row>5</xdr:row>
          <xdr:rowOff>419100</xdr:rowOff>
        </xdr:to>
        <xdr:sp macro="" textlink="">
          <xdr:nvSpPr>
            <xdr:cNvPr id="9218" name="Scroll Bar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609600</xdr:colOff>
          <xdr:row>5</xdr:row>
          <xdr:rowOff>85725</xdr:rowOff>
        </xdr:from>
        <xdr:to>
          <xdr:col>8</xdr:col>
          <xdr:colOff>161925</xdr:colOff>
          <xdr:row>5</xdr:row>
          <xdr:rowOff>419100</xdr:rowOff>
        </xdr:to>
        <xdr:sp macro="" textlink="">
          <xdr:nvSpPr>
            <xdr:cNvPr id="9219" name="Scroll Bar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619125</xdr:colOff>
          <xdr:row>5</xdr:row>
          <xdr:rowOff>85725</xdr:rowOff>
        </xdr:from>
        <xdr:to>
          <xdr:col>11</xdr:col>
          <xdr:colOff>180975</xdr:colOff>
          <xdr:row>5</xdr:row>
          <xdr:rowOff>419100</xdr:rowOff>
        </xdr:to>
        <xdr:sp macro="" textlink="">
          <xdr:nvSpPr>
            <xdr:cNvPr id="9220" name="Scroll Bar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1</xdr:colOff>
      <xdr:row>0</xdr:row>
      <xdr:rowOff>1</xdr:rowOff>
    </xdr:from>
    <xdr:to>
      <xdr:col>2</xdr:col>
      <xdr:colOff>361951</xdr:colOff>
      <xdr:row>1</xdr:row>
      <xdr:rowOff>94583</xdr:rowOff>
    </xdr:to>
    <xdr:pic>
      <xdr:nvPicPr>
        <xdr:cNvPr id="2" name="Bil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1" y="1"/>
          <a:ext cx="1854200" cy="634332"/>
        </a:xfrm>
        <a:prstGeom prst="rect">
          <a:avLst/>
        </a:prstGeom>
      </xdr:spPr>
    </xdr:pic>
    <xdr:clientData/>
  </xdr:twoCellAnchor>
  <xdr:twoCellAnchor editAs="oneCell">
    <xdr:from>
      <xdr:col>4</xdr:col>
      <xdr:colOff>539750</xdr:colOff>
      <xdr:row>10</xdr:row>
      <xdr:rowOff>310112</xdr:rowOff>
    </xdr:from>
    <xdr:to>
      <xdr:col>7</xdr:col>
      <xdr:colOff>482836</xdr:colOff>
      <xdr:row>11</xdr:row>
      <xdr:rowOff>412804</xdr:rowOff>
    </xdr:to>
    <xdr:pic>
      <xdr:nvPicPr>
        <xdr:cNvPr id="3" name="Bild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8150" y="5707612"/>
          <a:ext cx="2794236" cy="642442"/>
        </a:xfrm>
        <a:prstGeom prst="rect">
          <a:avLst/>
        </a:prstGeom>
      </xdr:spPr>
    </xdr:pic>
    <xdr:clientData/>
  </xdr:twoCellAnchor>
  <xdr:twoCellAnchor editAs="oneCell">
    <xdr:from>
      <xdr:col>4</xdr:col>
      <xdr:colOff>1362851</xdr:colOff>
      <xdr:row>9</xdr:row>
      <xdr:rowOff>208227</xdr:rowOff>
    </xdr:from>
    <xdr:to>
      <xdr:col>6</xdr:col>
      <xdr:colOff>330200</xdr:colOff>
      <xdr:row>10</xdr:row>
      <xdr:rowOff>308821</xdr:rowOff>
    </xdr:to>
    <xdr:pic>
      <xdr:nvPicPr>
        <xdr:cNvPr id="4" name="Bild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1251" y="5065977"/>
          <a:ext cx="1069199" cy="640344"/>
        </a:xfrm>
        <a:prstGeom prst="rect">
          <a:avLst/>
        </a:prstGeom>
      </xdr:spPr>
    </xdr:pic>
    <xdr:clientData/>
  </xdr:twoCellAnchor>
  <xdr:twoCellAnchor editAs="oneCell">
    <xdr:from>
      <xdr:col>5</xdr:col>
      <xdr:colOff>496851</xdr:colOff>
      <xdr:row>11</xdr:row>
      <xdr:rowOff>385490</xdr:rowOff>
    </xdr:from>
    <xdr:to>
      <xdr:col>7</xdr:col>
      <xdr:colOff>800101</xdr:colOff>
      <xdr:row>12</xdr:row>
      <xdr:rowOff>471491</xdr:rowOff>
    </xdr:to>
    <xdr:pic>
      <xdr:nvPicPr>
        <xdr:cNvPr id="5" name="Bild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7501" y="6322740"/>
          <a:ext cx="1662150" cy="625751"/>
        </a:xfrm>
        <a:prstGeom prst="rect">
          <a:avLst/>
        </a:prstGeom>
      </xdr:spPr>
    </xdr:pic>
    <xdr:clientData/>
  </xdr:twoCellAnchor>
  <xdr:twoCellAnchor editAs="oneCell">
    <xdr:from>
      <xdr:col>4</xdr:col>
      <xdr:colOff>183300</xdr:colOff>
      <xdr:row>11</xdr:row>
      <xdr:rowOff>386790</xdr:rowOff>
    </xdr:from>
    <xdr:to>
      <xdr:col>5</xdr:col>
      <xdr:colOff>501650</xdr:colOff>
      <xdr:row>12</xdr:row>
      <xdr:rowOff>469087</xdr:rowOff>
    </xdr:to>
    <xdr:pic>
      <xdr:nvPicPr>
        <xdr:cNvPr id="6" name="Bild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1700" y="6324040"/>
          <a:ext cx="1810600" cy="6220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nrich.maths.org/5578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9"/>
  </sheetPr>
  <dimension ref="A1:AF106"/>
  <sheetViews>
    <sheetView showRowColHeaders="0" tabSelected="1" workbookViewId="0">
      <selection activeCell="M8" sqref="M8"/>
    </sheetView>
  </sheetViews>
  <sheetFormatPr baseColWidth="10" defaultRowHeight="42.75" customHeight="1" x14ac:dyDescent="0.3"/>
  <cols>
    <col min="1" max="1" width="7.5" customWidth="1"/>
    <col min="2" max="2" width="13.08203125" customWidth="1"/>
    <col min="3" max="3" width="5.33203125" customWidth="1"/>
    <col min="4" max="4" width="6.58203125" customWidth="1"/>
    <col min="5" max="5" width="13.08203125" customWidth="1"/>
    <col min="6" max="6" width="5.33203125" customWidth="1"/>
    <col min="7" max="7" width="6.58203125" customWidth="1"/>
    <col min="8" max="8" width="13.08203125" customWidth="1"/>
    <col min="9" max="9" width="5.33203125" customWidth="1"/>
    <col min="10" max="10" width="6.58203125" customWidth="1"/>
    <col min="11" max="11" width="13.08203125" customWidth="1"/>
    <col min="12" max="256" width="8.9140625" customWidth="1"/>
  </cols>
  <sheetData>
    <row r="1" spans="1:32" ht="42.75" customHeight="1" x14ac:dyDescent="1.25">
      <c r="A1" s="1"/>
      <c r="B1" s="14"/>
      <c r="C1" s="14"/>
      <c r="D1" s="15"/>
      <c r="E1" s="15"/>
      <c r="F1" s="1"/>
      <c r="G1" s="1"/>
      <c r="H1" s="14"/>
      <c r="I1" s="14"/>
      <c r="J1" s="15"/>
      <c r="K1" s="15"/>
      <c r="L1" s="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42.75" customHeight="1" thickBot="1" x14ac:dyDescent="1.3">
      <c r="A2" s="3"/>
      <c r="B2" s="3"/>
      <c r="C2" s="4"/>
      <c r="D2" s="5"/>
      <c r="E2" s="3"/>
      <c r="F2" s="4"/>
      <c r="G2" s="5"/>
      <c r="H2" s="3"/>
      <c r="I2" s="4"/>
      <c r="J2" s="5"/>
      <c r="K2" s="3"/>
      <c r="L2" s="3"/>
      <c r="M2" s="3"/>
      <c r="N2" s="3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42.75" customHeight="1" thickTop="1" x14ac:dyDescent="1.25">
      <c r="A3" s="1"/>
      <c r="B3" s="16">
        <v>2</v>
      </c>
      <c r="C3" s="1"/>
      <c r="D3" s="1"/>
      <c r="E3" s="16">
        <v>40</v>
      </c>
      <c r="F3" s="1"/>
      <c r="G3" s="1"/>
      <c r="H3" s="16">
        <v>90</v>
      </c>
      <c r="I3" s="1"/>
      <c r="J3" s="1"/>
      <c r="K3" s="16">
        <v>90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42.75" customHeight="1" x14ac:dyDescent="1.25">
      <c r="A4" s="1"/>
      <c r="B4" s="17"/>
      <c r="C4" s="9" t="str">
        <f>IF(AND(NOT(OR(B3=E3,B3=1)),MOD(E3,B3)=0),"Faktor","-")</f>
        <v>Faktor</v>
      </c>
      <c r="D4" s="8" t="str">
        <f>IF(AND(NOT(OR(B3=E3,B3=1)),MOD(E3,B3)=0),"Multiplum","-")</f>
        <v>Multiplum</v>
      </c>
      <c r="E4" s="17"/>
      <c r="F4" s="9" t="str">
        <f>IF(AND(NOT(OR(E3=H3,E3=1)),MOD(H3,E3)=0),"Faktor","-")</f>
        <v>-</v>
      </c>
      <c r="G4" s="8" t="str">
        <f>IF(AND(NOT(OR(E3=H3,E3=1)),MOD(H3,E3)=0),"Multiplum","-")</f>
        <v>-</v>
      </c>
      <c r="H4" s="17"/>
      <c r="I4" s="9" t="str">
        <f>IF(AND(NOT(OR(H3=K3,H3=1)),MOD(K3,H3)=0),"Faktor","-")</f>
        <v>-</v>
      </c>
      <c r="J4" s="8" t="str">
        <f>IF(AND(NOT(OR(H3=K3,H3=1)),MOD(K3,H3)=0),"Multiplum","-")</f>
        <v>-</v>
      </c>
      <c r="K4" s="1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42.75" customHeight="1" thickBot="1" x14ac:dyDescent="1.3">
      <c r="A5" s="1"/>
      <c r="B5" s="18"/>
      <c r="C5" s="6"/>
      <c r="D5" s="6"/>
      <c r="E5" s="18"/>
      <c r="F5" s="6"/>
      <c r="G5" s="6"/>
      <c r="H5" s="18"/>
      <c r="I5" s="6"/>
      <c r="J5" s="6"/>
      <c r="K5" s="18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42.75" customHeight="1" thickTop="1" x14ac:dyDescent="1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42.75" customHeight="1" x14ac:dyDescent="1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ht="42.75" customHeight="1" x14ac:dyDescent="1.25">
      <c r="A8" s="1"/>
      <c r="B8" s="1"/>
      <c r="C8" s="1"/>
      <c r="D8" s="10" t="s">
        <v>2</v>
      </c>
      <c r="E8" s="11"/>
      <c r="F8" s="11"/>
      <c r="G8" s="11"/>
      <c r="H8" s="11"/>
      <c r="I8" s="1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42.75" customHeight="1" x14ac:dyDescent="1.25">
      <c r="A9" s="1"/>
      <c r="B9" s="1"/>
      <c r="C9" s="1"/>
      <c r="D9" s="12" t="s">
        <v>0</v>
      </c>
      <c r="E9" s="13"/>
      <c r="F9" s="13"/>
      <c r="G9" s="13"/>
      <c r="H9" s="13"/>
      <c r="I9" s="13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42.75" customHeight="1" x14ac:dyDescent="1.25">
      <c r="A10" s="1"/>
      <c r="B10" s="1"/>
      <c r="C10" s="1"/>
      <c r="D10" s="1"/>
      <c r="E10" s="1"/>
      <c r="F10" s="7" t="s">
        <v>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42.75" customHeight="1" x14ac:dyDescent="1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ht="42.75" customHeight="1" x14ac:dyDescent="1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42.75" customHeight="1" x14ac:dyDescent="1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42.75" customHeight="1" x14ac:dyDescent="1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42.75" customHeight="1" x14ac:dyDescent="1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42.75" customHeight="1" x14ac:dyDescent="1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42.75" customHeight="1" x14ac:dyDescent="1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42.75" customHeight="1" x14ac:dyDescent="1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ht="42.75" customHeight="1" x14ac:dyDescent="1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42.75" customHeight="1" x14ac:dyDescent="1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ht="42.75" customHeight="1" x14ac:dyDescent="1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42.75" customHeight="1" x14ac:dyDescent="1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ht="42.75" customHeight="1" x14ac:dyDescent="1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42.75" customHeight="1" x14ac:dyDescent="1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42.75" customHeight="1" x14ac:dyDescent="1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42.75" customHeight="1" x14ac:dyDescent="1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42.75" customHeight="1" x14ac:dyDescent="1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42.75" customHeight="1" x14ac:dyDescent="1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42.75" customHeight="1" x14ac:dyDescent="1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42.75" customHeight="1" x14ac:dyDescent="1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42.75" customHeight="1" x14ac:dyDescent="1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42.75" customHeight="1" x14ac:dyDescent="1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42.75" customHeight="1" x14ac:dyDescent="1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42.75" customHeight="1" x14ac:dyDescent="1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42.75" customHeight="1" x14ac:dyDescent="1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42.75" customHeight="1" x14ac:dyDescent="1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42.75" customHeight="1" x14ac:dyDescent="1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42.75" customHeight="1" x14ac:dyDescent="1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42.75" customHeight="1" x14ac:dyDescent="1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42.75" customHeight="1" x14ac:dyDescent="1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ht="42.75" customHeight="1" x14ac:dyDescent="1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ht="42.75" customHeight="1" x14ac:dyDescent="1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ht="42.75" customHeight="1" x14ac:dyDescent="1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t="42.75" customHeight="1" x14ac:dyDescent="1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t="42.75" customHeight="1" x14ac:dyDescent="1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t="42.75" customHeight="1" x14ac:dyDescent="1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t="42.75" customHeight="1" x14ac:dyDescent="1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t="42.75" customHeight="1" x14ac:dyDescent="1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t="42.75" customHeight="1" x14ac:dyDescent="1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t="42.75" customHeight="1" x14ac:dyDescent="1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t="42.75" customHeight="1" x14ac:dyDescent="1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t="42.75" customHeight="1" x14ac:dyDescent="1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t="42.75" customHeight="1" x14ac:dyDescent="1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t="42.75" customHeight="1" x14ac:dyDescent="1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t="42.75" customHeight="1" x14ac:dyDescent="1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t="42.75" customHeight="1" x14ac:dyDescent="1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t="42.75" customHeight="1" x14ac:dyDescent="1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t="42.75" customHeight="1" x14ac:dyDescent="1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t="42.75" customHeight="1" x14ac:dyDescent="1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t="42.75" customHeight="1" x14ac:dyDescent="1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t="42.75" customHeight="1" x14ac:dyDescent="1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t="42.75" customHeight="1" x14ac:dyDescent="1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t="42.75" customHeight="1" x14ac:dyDescent="1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t="42.75" customHeight="1" x14ac:dyDescent="1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t="42.75" customHeight="1" x14ac:dyDescent="1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t="42.75" customHeight="1" x14ac:dyDescent="1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t="42.75" customHeight="1" x14ac:dyDescent="1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t="42.75" customHeight="1" x14ac:dyDescent="1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t="42.75" customHeight="1" x14ac:dyDescent="1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t="42.75" customHeight="1" x14ac:dyDescent="1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t="42.75" customHeight="1" x14ac:dyDescent="1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t="42.75" customHeight="1" x14ac:dyDescent="1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t="42.75" customHeight="1" x14ac:dyDescent="1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t="42.75" customHeight="1" x14ac:dyDescent="1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t="42.75" customHeight="1" x14ac:dyDescent="1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t="42.75" customHeight="1" x14ac:dyDescent="1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t="42.75" customHeight="1" x14ac:dyDescent="1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t="42.75" customHeight="1" x14ac:dyDescent="1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t="42.75" customHeight="1" x14ac:dyDescent="1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t="42.75" customHeight="1" x14ac:dyDescent="1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t="42.75" customHeight="1" x14ac:dyDescent="1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t="42.75" customHeight="1" x14ac:dyDescent="1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t="42.75" customHeight="1" x14ac:dyDescent="1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t="42.75" customHeight="1" x14ac:dyDescent="1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t="42.75" customHeight="1" x14ac:dyDescent="1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t="42.75" customHeight="1" x14ac:dyDescent="1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t="42.75" customHeight="1" x14ac:dyDescent="1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t="42.75" customHeight="1" x14ac:dyDescent="1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t="42.75" customHeight="1" x14ac:dyDescent="1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t="42.75" customHeight="1" x14ac:dyDescent="1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t="42.75" customHeight="1" x14ac:dyDescent="1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t="42.75" customHeight="1" x14ac:dyDescent="1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t="42.75" customHeight="1" x14ac:dyDescent="1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t="42.75" customHeight="1" x14ac:dyDescent="1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t="42.75" customHeight="1" x14ac:dyDescent="1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t="42.75" customHeight="1" x14ac:dyDescent="1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t="42.75" customHeight="1" x14ac:dyDescent="1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t="42.75" customHeight="1" x14ac:dyDescent="1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t="42.75" customHeight="1" x14ac:dyDescent="1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t="42.75" customHeight="1" x14ac:dyDescent="1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t="42.75" customHeight="1" x14ac:dyDescent="1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t="42.75" customHeight="1" x14ac:dyDescent="1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t="42.75" customHeight="1" x14ac:dyDescent="1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t="42.75" customHeight="1" x14ac:dyDescent="1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t="42.75" customHeight="1" x14ac:dyDescent="1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t="42.75" customHeight="1" x14ac:dyDescent="1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</sheetData>
  <mergeCells count="8">
    <mergeCell ref="D8:I8"/>
    <mergeCell ref="D9:I9"/>
    <mergeCell ref="B1:E1"/>
    <mergeCell ref="H1:K1"/>
    <mergeCell ref="B3:B5"/>
    <mergeCell ref="E3:E5"/>
    <mergeCell ref="H3:H5"/>
    <mergeCell ref="K3:K5"/>
  </mergeCells>
  <phoneticPr fontId="10" type="noConversion"/>
  <conditionalFormatting sqref="C4:D5 C2 F4:G5 I2 F2 I4:J5">
    <cfRule type="cellIs" dxfId="1" priority="1" stopIfTrue="1" operator="equal">
      <formula>"factor"</formula>
    </cfRule>
    <cfRule type="cellIs" dxfId="0" priority="2" stopIfTrue="1" operator="equal">
      <formula>"multiple"</formula>
    </cfRule>
  </conditionalFormatting>
  <hyperlinks>
    <hyperlink ref="D9" r:id="rId1"/>
  </hyperlinks>
  <pageMargins left="0.75" right="0.75" top="1" bottom="1" header="0.5" footer="0.5"/>
  <pageSetup paperSize="9" orientation="portrait" horizontalDpi="300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5" name="Scroll Bar 1">
              <controlPr defaultSize="0" autoPict="0">
                <anchor moveWithCells="1">
                  <from>
                    <xdr:col>0</xdr:col>
                    <xdr:colOff>695325</xdr:colOff>
                    <xdr:row>5</xdr:row>
                    <xdr:rowOff>85725</xdr:rowOff>
                  </from>
                  <to>
                    <xdr:col>2</xdr:col>
                    <xdr:colOff>142875</xdr:colOff>
                    <xdr:row>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6" name="Scroll Bar 2">
              <controlPr defaultSize="0" autoPict="0">
                <anchor moveWithCells="1">
                  <from>
                    <xdr:col>3</xdr:col>
                    <xdr:colOff>609600</xdr:colOff>
                    <xdr:row>5</xdr:row>
                    <xdr:rowOff>85725</xdr:rowOff>
                  </from>
                  <to>
                    <xdr:col>5</xdr:col>
                    <xdr:colOff>161925</xdr:colOff>
                    <xdr:row>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7" name="Scroll Bar 3">
              <controlPr defaultSize="0" autoPict="0">
                <anchor moveWithCells="1">
                  <from>
                    <xdr:col>6</xdr:col>
                    <xdr:colOff>609600</xdr:colOff>
                    <xdr:row>5</xdr:row>
                    <xdr:rowOff>85725</xdr:rowOff>
                  </from>
                  <to>
                    <xdr:col>8</xdr:col>
                    <xdr:colOff>161925</xdr:colOff>
                    <xdr:row>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8" name="Scroll Bar 4">
              <controlPr defaultSize="0" autoPict="0">
                <anchor moveWithCells="1">
                  <from>
                    <xdr:col>9</xdr:col>
                    <xdr:colOff>619125</xdr:colOff>
                    <xdr:row>5</xdr:row>
                    <xdr:rowOff>85725</xdr:rowOff>
                  </from>
                  <to>
                    <xdr:col>11</xdr:col>
                    <xdr:colOff>180975</xdr:colOff>
                    <xdr:row>5</xdr:row>
                    <xdr:rowOff>419100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Factor Multiple Chains</vt:lpstr>
    </vt:vector>
  </TitlesOfParts>
  <Company>ICT Workshops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Harald Sande</cp:lastModifiedBy>
  <dcterms:created xsi:type="dcterms:W3CDTF">2002-04-27T11:31:47Z</dcterms:created>
  <dcterms:modified xsi:type="dcterms:W3CDTF">2018-11-26T09:05:15Z</dcterms:modified>
</cp:coreProperties>
</file>